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7" sheetId="3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1" l="1"/>
  <c r="C18" i="31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<sst xmlns="http://schemas.openxmlformats.org/spreadsheetml/2006/main" count="27" uniqueCount="26">
  <si>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</si>
  <si>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</si>
  <si>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</si>
  <si>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</si>
  <si>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</si>
  <si>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</si>
  <si>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</si>
  <si>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</si>
  <si>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</si>
  <si>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</si>
  <si>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</si>
  <si>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</si>
  <si>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</si>
  <si>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</si>
  <si>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</si>
  <si>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</si>
  <si>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</si>
  <si>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</si>
  <si>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</si>
  <si>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</si>
  <si>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</si>
  <si>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</si>
  <si>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</si>
  <si>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07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</si>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</sst>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ED15-4333-B341-ED647E81A81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15-4333-B341-ED647E81A818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15-4333-B341-ED647E81A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'DT007'!$A$17:$A$18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'DT007'!$C$17:$C$18</c:f>
              <c:numCache>
                <c:formatCode>0.0000%</c:formatCode>
                <c:ptCount val="2"/>
                <c:pt idx="0">
                  <c:v>0.73945027547785402</c:v>
                </c:pt>
                <c:pt idx="1">
                  <c:v>0.26054972452214598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15-4333-B341-ED647E81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79376</xdr:colOff>
      <xdr:row>11</xdr:row>
      <xdr:rowOff>47626</xdr:rowOff>
    </xdr:from>
    <xdr:to>
      <xdr:col>10</xdr:col>
      <xdr:colOff>746126</xdr:colOff>
      <xdr:row>40</xdr:row>
      <xdr:rowOff>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4B79F43-DCCA-40D8-A784-EF5579F4FE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10"/>
        <a:stretch/>
      </xdr:blipFill>
      <xdr:spPr>
        <a:xfrm>
          <a:off x="2555876" y="2444751"/>
          <a:ext cx="6699250" cy="5143499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5</xdr:col>
      <xdr:colOff>27305</xdr:colOff>
      <xdr:row>15</xdr:row>
      <xdr:rowOff>105410</xdr:rowOff>
    </xdr:from>
    <xdr:to>
      <xdr:col>8</xdr:col>
      <xdr:colOff>1026797</xdr:colOff>
      <xdr:row>28</xdr:row>
      <xdr:rowOff>57150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161924</xdr:colOff>
      <xdr:row>9</xdr:row>
      <xdr:rowOff>57150</xdr:rowOff>
    </xdr:from>
    <xdr:ext cx="333375" cy="401556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799" y="1924050"/>
          <a:ext cx="333375" cy="401556"/>
        </a:xfrm>
        <a:prstGeom prst="rect">
          <a:avLst/>
        </a:prstGeom>
      </xdr:spPr>
    </xdr:pic>
    <xdr:clientData/>
  </xdr:oneCellAnchor>
  <xdr:oneCellAnchor>
    <xdr:from>
      <xdr:col>9</xdr:col>
      <xdr:colOff>561975</xdr:colOff>
      <xdr:row>9</xdr:row>
      <xdr:rowOff>76200</xdr:rowOff>
    </xdr:from>
    <xdr:ext cx="304800" cy="373812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1943100"/>
          <a:ext cx="304800" cy="373812"/>
        </a:xfrm>
        <a:prstGeom prst="rect">
          <a:avLst/>
        </a:prstGeom>
      </xdr:spPr>
    </xdr:pic>
    <xdr:clientData/>
  </xdr:oneCellAnchor>
  <xdr:oneCellAnchor>
    <xdr:from>
      <xdr:col>10</xdr:col>
      <xdr:colOff>152400</xdr:colOff>
      <xdr:row>9</xdr:row>
      <xdr:rowOff>76199</xdr:rowOff>
    </xdr:from>
    <xdr:ext cx="314326" cy="385495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1943099"/>
          <a:ext cx="314326" cy="3854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7" zoomScaleNormal="77" zoomScaleSheetLayoutView="77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7832</v>
      </c>
      <c r="B8" s="26">
        <v>234</v>
      </c>
      <c r="C8" s="26">
        <v>480</v>
      </c>
      <c r="D8" s="26">
        <v>6604</v>
      </c>
      <c r="E8" s="26">
        <v>7329</v>
      </c>
      <c r="F8" s="26">
        <v>193</v>
      </c>
      <c r="G8" s="26">
        <v>606</v>
      </c>
      <c r="H8" s="26">
        <v>169</v>
      </c>
      <c r="I8" s="26">
        <v>21</v>
      </c>
      <c r="J8" s="26">
        <v>556</v>
      </c>
      <c r="K8" s="26">
        <v>24024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1204</v>
      </c>
      <c r="B11" s="7">
        <v>6369</v>
      </c>
      <c r="C11" s="7">
        <v>259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32489</v>
      </c>
      <c r="D13"/>
    </row>
    <row r="14" spans="1:56" s="8" customFormat="1" x14ac:dyDescent="0.25">
      <c r="A14" s="29" t="s">
        <v>12</v>
      </c>
      <c r="B14" s="29"/>
      <c r="C14" s="11">
        <v>35</v>
      </c>
      <c r="D14"/>
    </row>
    <row r="15" spans="1:56" s="8" customFormat="1" x14ac:dyDescent="0.25">
      <c r="A15" s="29" t="s">
        <v>13</v>
      </c>
      <c r="B15" s="29"/>
      <c r="C15" s="11">
        <v>68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0.73945027547785402</v>
      </c>
    </row>
    <row r="18" spans="1:3" s="8" customFormat="1" ht="14.25" x14ac:dyDescent="0.2">
      <c r="A18" s="13" t="s">
        <v>15</v>
      </c>
      <c r="B18" s="15"/>
      <c r="C18" s="17">
        <f>1-C17</f>
        <v>0.26054972452214598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2022-02-02T16:57:40Z</cp:lastPrinted>
  <dcterms:created xsi:type="dcterms:W3CDTF">2018-10-12T15:43:08Z</dcterms:created>
  <dcterms:modified xsi:type="dcterms:W3CDTF">2022-02-09T21:55:48Z</dcterms:modified>
</cp:coreProperties>
</file>